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Formats &amp; Slips" sheetId="1" r:id="rId1"/>
    <sheet name="Documents" sheetId="2" r:id="rId2"/>
    <sheet name="Check list for personal files" sheetId="3" r:id="rId3"/>
  </sheets>
  <definedNames>
    <definedName name="_xlnm._FilterDatabase" localSheetId="0" hidden="1">'Formats &amp; Slips'!$A$1:$B$1</definedName>
  </definedNames>
  <calcPr fullCalcOnLoad="1"/>
</workbook>
</file>

<file path=xl/sharedStrings.xml><?xml version="1.0" encoding="utf-8"?>
<sst xmlns="http://schemas.openxmlformats.org/spreadsheetml/2006/main" count="118" uniqueCount="113">
  <si>
    <t>Manpower Requisition Form</t>
  </si>
  <si>
    <t>Exit Interview Form</t>
  </si>
  <si>
    <t>Clearance Form</t>
  </si>
  <si>
    <t>Monthly Performance Appraisal Form</t>
  </si>
  <si>
    <t>Interview Assessment Sheet (Personal  / Functional)</t>
  </si>
  <si>
    <t>Candidate Primary Information</t>
  </si>
  <si>
    <t>Visitor's Slip</t>
  </si>
  <si>
    <t>Leave Application</t>
  </si>
  <si>
    <t>Sr.
No.</t>
  </si>
  <si>
    <t>Formats / Slips of H.R. &amp; Admin Department</t>
  </si>
  <si>
    <t>Working Hours Slip (In Coming / Half Day Coming)</t>
  </si>
  <si>
    <t>Working Hours Slip (Out Coming / Half Day Going)</t>
  </si>
  <si>
    <t>Trial Form (Workers / Staff) Eventually Department Wise</t>
  </si>
  <si>
    <t>Employee Data Form</t>
  </si>
  <si>
    <t>Employment Terms</t>
  </si>
  <si>
    <t>Exit Slip</t>
  </si>
  <si>
    <t>Security Incidence Report</t>
  </si>
  <si>
    <t>HR Incidence Report</t>
  </si>
  <si>
    <t>Inter Unit Employee Transfer Slip (Temporary Transfer of Employee - Department / Location)</t>
  </si>
  <si>
    <t>Telephonic Absentism Information Slip</t>
  </si>
  <si>
    <t>Reward Nomination Form</t>
  </si>
  <si>
    <t>Daily Base Inter unit Factory Transfer Slip</t>
  </si>
  <si>
    <t>Suggestion Form</t>
  </si>
  <si>
    <t>Employement Application Form</t>
  </si>
  <si>
    <t>Inter Unit Employee Transfer Slip (Permanant Transfer of Employee Shift / Department / Location)</t>
  </si>
  <si>
    <t>Man Power Planner</t>
  </si>
  <si>
    <t>Recruitment MIS</t>
  </si>
  <si>
    <t>HR Dept.</t>
  </si>
  <si>
    <t>Increment Form</t>
  </si>
  <si>
    <t>Appraisal Form</t>
  </si>
  <si>
    <t>Training Form</t>
  </si>
  <si>
    <t>Other Documements 
(If Any)</t>
  </si>
  <si>
    <t>ID Prof &amp; DOB Prof, Driving Licence / PAN Card</t>
  </si>
  <si>
    <t>PAN Card Copy</t>
  </si>
  <si>
    <t>ID Proof</t>
  </si>
  <si>
    <t>Experience Letter</t>
  </si>
  <si>
    <t>Relieving letter from all previous employers</t>
  </si>
  <si>
    <t>Last Salary slip</t>
  </si>
  <si>
    <t>Appiontment Letter for previous company</t>
  </si>
  <si>
    <t>Last Working</t>
  </si>
  <si>
    <t>All Relevant Certificate</t>
  </si>
  <si>
    <t>Educational</t>
  </si>
  <si>
    <t>KRA Form</t>
  </si>
  <si>
    <t>Investment Declereation Form</t>
  </si>
  <si>
    <t>Gratuity Form</t>
  </si>
  <si>
    <t>PF Form</t>
  </si>
  <si>
    <t>Appointment Letter</t>
  </si>
  <si>
    <t>Employee Terms</t>
  </si>
  <si>
    <t>Employment Data From</t>
  </si>
  <si>
    <t>Offer letter &amp; Accpetance</t>
  </si>
  <si>
    <t>Trial Form</t>
  </si>
  <si>
    <t>Interview Assessment Form</t>
  </si>
  <si>
    <t>Candidate Information Sheet</t>
  </si>
  <si>
    <t>Test Papers and results (If any)</t>
  </si>
  <si>
    <t>Resume</t>
  </si>
  <si>
    <t>Company Details</t>
  </si>
  <si>
    <t>Photographs</t>
  </si>
  <si>
    <t>Source of Documents</t>
  </si>
  <si>
    <t>Remarks</t>
  </si>
  <si>
    <t>Qty</t>
  </si>
  <si>
    <t>Documents</t>
  </si>
  <si>
    <t>Sr. No.</t>
  </si>
  <si>
    <t>Date :__/_/2012</t>
  </si>
  <si>
    <t>Checklist for Personal Files</t>
  </si>
  <si>
    <t>Rewards &amp; Recognition Scheme</t>
  </si>
  <si>
    <t>Incentive scheme</t>
  </si>
  <si>
    <t>Suggestion Scheme</t>
  </si>
  <si>
    <t>Bank Form</t>
  </si>
  <si>
    <t>Statutary Forms (PF,ESIC etc.)</t>
  </si>
  <si>
    <t xml:space="preserve">Code of Conduct </t>
  </si>
  <si>
    <t>Employment Data Form</t>
  </si>
  <si>
    <t>Employee Handbook</t>
  </si>
  <si>
    <t>Joining Kit</t>
  </si>
  <si>
    <t>Induction Program</t>
  </si>
  <si>
    <t>Annual Events Budget</t>
  </si>
  <si>
    <t>Annual Events Calender</t>
  </si>
  <si>
    <t>Job Descriptions</t>
  </si>
  <si>
    <t>Salary Grades (bands)</t>
  </si>
  <si>
    <t>Organisation Chart</t>
  </si>
  <si>
    <t>HR Policy Manual</t>
  </si>
  <si>
    <t>Other Documents &amp; development areas</t>
  </si>
  <si>
    <t>All details</t>
  </si>
  <si>
    <t>Reliveing Letter</t>
  </si>
  <si>
    <t>Bonafide Certificate</t>
  </si>
  <si>
    <t>Acceptance of Resignation &amp; Relieving Letter</t>
  </si>
  <si>
    <t>Termination Letter</t>
  </si>
  <si>
    <t>Warning Letters</t>
  </si>
  <si>
    <t>Probation extension Letter</t>
  </si>
  <si>
    <t>Letter of increment</t>
  </si>
  <si>
    <t>Letter of Transfer</t>
  </si>
  <si>
    <t>Letter for change in the designation</t>
  </si>
  <si>
    <t>Letter of Promotion</t>
  </si>
  <si>
    <t>Confirmation Letter</t>
  </si>
  <si>
    <t>CTC Sheet</t>
  </si>
  <si>
    <t>Offer Letter</t>
  </si>
  <si>
    <t>Letters</t>
  </si>
  <si>
    <t>Documents Check-List for the employee file</t>
  </si>
  <si>
    <t>Samvad' : heart to heart talk with employees</t>
  </si>
  <si>
    <t>Employee Directory</t>
  </si>
  <si>
    <t>Report on Location-wise Employees</t>
  </si>
  <si>
    <t>List of Service Providers with contact details</t>
  </si>
  <si>
    <t>Training Feedback Form</t>
  </si>
  <si>
    <t>Training Evaluation Sheet</t>
  </si>
  <si>
    <t>Annual Training Calender &amp; Budget</t>
  </si>
  <si>
    <t>Training Needs Identification Sheet</t>
  </si>
  <si>
    <t>Inter Department Transfer Form</t>
  </si>
  <si>
    <t>Confirmation Form</t>
  </si>
  <si>
    <t>HR Dashboard (Weekly/Monthly/Quarterly)</t>
  </si>
  <si>
    <t>KRA Sheet</t>
  </si>
  <si>
    <t>Performance Appraisal Form</t>
  </si>
  <si>
    <t>Annual Manpower Plan &amp; Budget</t>
  </si>
  <si>
    <t>Formats &amp; Reports</t>
  </si>
  <si>
    <t>List of Documents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</si>
</sst>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u val="single"/>
      <sz val="9"/>
      <color indexed="30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b/>
      <sz val="18"/>
      <name val="Arial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2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2" fillId="0" borderId="16" xfId="0" applyFont="1" applyBorder="1" applyAlignment="1">
      <alignment horizontal="center"/>
    </xf>
    <xf numFmtId="0" fontId="23" fillId="0" borderId="10" xfId="0" applyFont="1" applyBorder="1" applyAlignment="1">
      <alignment horizontal="justify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2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 quotePrefix="1">
      <alignment/>
    </xf>
    <xf numFmtId="0" fontId="30" fillId="0" borderId="0" xfId="0" applyFont="1" applyAlignment="1">
      <alignment/>
    </xf>
    <xf numFmtId="0" fontId="22" fillId="0" borderId="2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="145" zoomScaleNormal="145" zoomScalePageLayoutView="0" workbookViewId="0" topLeftCell="A1">
      <selection activeCell="B23" sqref="B23"/>
    </sheetView>
  </sheetViews>
  <sheetFormatPr defaultColWidth="77.421875" defaultRowHeight="15"/>
  <cols>
    <col min="1" max="1" width="3.57421875" style="2" customWidth="1"/>
    <col min="2" max="2" width="78.8515625" style="2" bestFit="1" customWidth="1"/>
    <col min="3" max="16384" width="77.421875" style="2" customWidth="1"/>
  </cols>
  <sheetData>
    <row r="1" spans="1:2" ht="24">
      <c r="A1" s="1" t="s">
        <v>8</v>
      </c>
      <c r="B1" s="1" t="s">
        <v>9</v>
      </c>
    </row>
    <row r="2" spans="1:2" ht="12">
      <c r="A2" s="3">
        <v>1</v>
      </c>
      <c r="B2" s="4" t="s">
        <v>6</v>
      </c>
    </row>
    <row r="3" spans="1:2" ht="12">
      <c r="A3" s="5">
        <v>2</v>
      </c>
      <c r="B3" s="6" t="s">
        <v>10</v>
      </c>
    </row>
    <row r="4" spans="1:2" ht="12">
      <c r="A4" s="5">
        <v>3</v>
      </c>
      <c r="B4" s="6" t="s">
        <v>11</v>
      </c>
    </row>
    <row r="5" spans="1:2" ht="12">
      <c r="A5" s="3">
        <v>4</v>
      </c>
      <c r="B5" s="6" t="s">
        <v>15</v>
      </c>
    </row>
    <row r="6" spans="1:2" ht="15" customHeight="1">
      <c r="A6" s="5">
        <v>5</v>
      </c>
      <c r="B6" s="6" t="s">
        <v>24</v>
      </c>
    </row>
    <row r="7" spans="1:2" ht="24.75" customHeight="1">
      <c r="A7" s="5">
        <v>6</v>
      </c>
      <c r="B7" s="6" t="s">
        <v>18</v>
      </c>
    </row>
    <row r="8" spans="1:2" ht="15" customHeight="1">
      <c r="A8" s="3">
        <v>7</v>
      </c>
      <c r="B8" s="6" t="s">
        <v>21</v>
      </c>
    </row>
    <row r="9" spans="1:2" ht="12">
      <c r="A9" s="5">
        <v>8</v>
      </c>
      <c r="B9" s="6" t="s">
        <v>7</v>
      </c>
    </row>
    <row r="10" spans="1:2" ht="12">
      <c r="A10" s="5">
        <v>9</v>
      </c>
      <c r="B10" s="6" t="s">
        <v>19</v>
      </c>
    </row>
    <row r="11" spans="1:2" ht="12">
      <c r="A11" s="7">
        <v>10</v>
      </c>
      <c r="B11" s="6" t="s">
        <v>25</v>
      </c>
    </row>
    <row r="12" spans="1:2" ht="12">
      <c r="A12" s="7">
        <v>11</v>
      </c>
      <c r="B12" s="6" t="s">
        <v>26</v>
      </c>
    </row>
    <row r="13" spans="1:2" ht="12">
      <c r="A13" s="3">
        <v>12</v>
      </c>
      <c r="B13" s="6" t="s">
        <v>0</v>
      </c>
    </row>
    <row r="14" spans="1:2" ht="12">
      <c r="A14" s="5">
        <v>13</v>
      </c>
      <c r="B14" s="6" t="s">
        <v>5</v>
      </c>
    </row>
    <row r="15" spans="1:2" ht="12">
      <c r="A15" s="5">
        <v>14</v>
      </c>
      <c r="B15" s="6" t="s">
        <v>4</v>
      </c>
    </row>
    <row r="16" spans="1:2" ht="12">
      <c r="A16" s="3">
        <v>15</v>
      </c>
      <c r="B16" s="6" t="s">
        <v>12</v>
      </c>
    </row>
    <row r="17" spans="1:2" ht="12">
      <c r="A17" s="5">
        <v>16</v>
      </c>
      <c r="B17" s="6" t="s">
        <v>23</v>
      </c>
    </row>
    <row r="18" spans="1:2" ht="12">
      <c r="A18" s="5">
        <v>17</v>
      </c>
      <c r="B18" s="6" t="s">
        <v>13</v>
      </c>
    </row>
    <row r="19" spans="1:2" ht="12">
      <c r="A19" s="3">
        <v>18</v>
      </c>
      <c r="B19" s="6" t="s">
        <v>14</v>
      </c>
    </row>
    <row r="20" spans="1:2" ht="12">
      <c r="A20" s="5">
        <v>19</v>
      </c>
      <c r="B20" s="6" t="s">
        <v>3</v>
      </c>
    </row>
    <row r="21" spans="1:2" ht="12">
      <c r="A21" s="5">
        <v>20</v>
      </c>
      <c r="B21" s="6" t="s">
        <v>20</v>
      </c>
    </row>
    <row r="22" spans="1:2" ht="12">
      <c r="A22" s="3">
        <v>21</v>
      </c>
      <c r="B22" s="6" t="s">
        <v>22</v>
      </c>
    </row>
    <row r="23" spans="1:2" ht="12">
      <c r="A23" s="5">
        <v>22</v>
      </c>
      <c r="B23" s="6" t="s">
        <v>1</v>
      </c>
    </row>
    <row r="24" spans="1:2" ht="12">
      <c r="A24" s="5">
        <v>23</v>
      </c>
      <c r="B24" s="6" t="s">
        <v>2</v>
      </c>
    </row>
    <row r="25" spans="1:2" ht="12">
      <c r="A25" s="3">
        <v>22</v>
      </c>
      <c r="B25" s="6" t="s">
        <v>17</v>
      </c>
    </row>
    <row r="26" spans="1:2" ht="12">
      <c r="A26" s="5">
        <v>25</v>
      </c>
      <c r="B26" s="6" t="s">
        <v>16</v>
      </c>
    </row>
  </sheetData>
  <sheetProtection/>
  <autoFilter ref="A1:B1"/>
  <printOptions/>
  <pageMargins left="0.2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40">
      <selection activeCell="B64" sqref="B64"/>
    </sheetView>
  </sheetViews>
  <sheetFormatPr defaultColWidth="9.140625" defaultRowHeight="15"/>
  <cols>
    <col min="1" max="1" width="4.00390625" style="8" customWidth="1"/>
    <col min="2" max="2" width="41.57421875" style="8" bestFit="1" customWidth="1"/>
    <col min="3" max="16384" width="9.140625" style="8" customWidth="1"/>
  </cols>
  <sheetData>
    <row r="1" ht="15.75">
      <c r="A1" s="33" t="s">
        <v>112</v>
      </c>
    </row>
    <row r="2" spans="1:2" ht="15">
      <c r="A2" s="30" t="s">
        <v>111</v>
      </c>
      <c r="B2" s="26"/>
    </row>
    <row r="3" spans="1:2" ht="15">
      <c r="A3" s="27">
        <v>1</v>
      </c>
      <c r="B3" s="26" t="s">
        <v>110</v>
      </c>
    </row>
    <row r="4" spans="1:2" ht="15">
      <c r="A4" s="27">
        <v>2</v>
      </c>
      <c r="B4" s="26" t="s">
        <v>26</v>
      </c>
    </row>
    <row r="5" spans="1:2" ht="15">
      <c r="A5" s="27">
        <v>3</v>
      </c>
      <c r="B5" s="26" t="s">
        <v>109</v>
      </c>
    </row>
    <row r="6" spans="1:2" ht="15">
      <c r="A6" s="27">
        <v>4</v>
      </c>
      <c r="B6" s="26" t="s">
        <v>108</v>
      </c>
    </row>
    <row r="7" spans="1:2" ht="15">
      <c r="A7" s="27">
        <v>5</v>
      </c>
      <c r="B7" s="26" t="s">
        <v>107</v>
      </c>
    </row>
    <row r="8" spans="1:2" ht="15">
      <c r="A8" s="27">
        <v>6</v>
      </c>
      <c r="B8" s="26" t="s">
        <v>106</v>
      </c>
    </row>
    <row r="9" spans="1:2" ht="15">
      <c r="A9" s="27">
        <v>7</v>
      </c>
      <c r="B9" s="26" t="s">
        <v>105</v>
      </c>
    </row>
    <row r="10" spans="1:2" ht="15">
      <c r="A10" s="27">
        <v>8</v>
      </c>
      <c r="B10" s="26" t="s">
        <v>104</v>
      </c>
    </row>
    <row r="11" spans="1:2" ht="15">
      <c r="A11" s="27">
        <v>9</v>
      </c>
      <c r="B11" s="26" t="s">
        <v>103</v>
      </c>
    </row>
    <row r="12" spans="1:2" ht="15">
      <c r="A12" s="27">
        <v>10</v>
      </c>
      <c r="B12" s="26" t="s">
        <v>102</v>
      </c>
    </row>
    <row r="13" spans="1:2" ht="15">
      <c r="A13" s="27">
        <v>11</v>
      </c>
      <c r="B13" s="26" t="s">
        <v>101</v>
      </c>
    </row>
    <row r="14" spans="1:2" ht="15">
      <c r="A14" s="27">
        <v>12</v>
      </c>
      <c r="B14" s="26" t="s">
        <v>22</v>
      </c>
    </row>
    <row r="15" spans="1:2" ht="15">
      <c r="A15" s="27">
        <v>13</v>
      </c>
      <c r="B15" s="26" t="s">
        <v>100</v>
      </c>
    </row>
    <row r="16" spans="1:2" ht="15">
      <c r="A16" s="27">
        <v>14</v>
      </c>
      <c r="B16" s="26" t="s">
        <v>99</v>
      </c>
    </row>
    <row r="17" spans="1:2" ht="15">
      <c r="A17" s="27">
        <v>15</v>
      </c>
      <c r="B17" s="26" t="s">
        <v>98</v>
      </c>
    </row>
    <row r="18" spans="1:2" ht="15" customHeight="1">
      <c r="A18" s="27">
        <v>16</v>
      </c>
      <c r="B18" s="32" t="s">
        <v>97</v>
      </c>
    </row>
    <row r="19" spans="1:2" ht="15">
      <c r="A19" s="27">
        <v>17</v>
      </c>
      <c r="B19" s="26" t="s">
        <v>96</v>
      </c>
    </row>
    <row r="20" spans="1:2" ht="15">
      <c r="A20" s="31"/>
      <c r="B20" s="31"/>
    </row>
    <row r="21" spans="1:2" ht="15">
      <c r="A21" s="30" t="s">
        <v>95</v>
      </c>
      <c r="B21" s="26"/>
    </row>
    <row r="22" spans="1:2" ht="15">
      <c r="A22" s="27">
        <v>1</v>
      </c>
      <c r="B22" s="26" t="s">
        <v>94</v>
      </c>
    </row>
    <row r="23" spans="1:2" ht="15">
      <c r="A23" s="27">
        <v>2</v>
      </c>
      <c r="B23" s="26" t="s">
        <v>46</v>
      </c>
    </row>
    <row r="24" spans="1:2" ht="15">
      <c r="A24" s="27">
        <v>3</v>
      </c>
      <c r="B24" s="26" t="s">
        <v>93</v>
      </c>
    </row>
    <row r="25" spans="1:2" ht="15">
      <c r="A25" s="27">
        <v>4</v>
      </c>
      <c r="B25" s="26" t="s">
        <v>92</v>
      </c>
    </row>
    <row r="26" spans="1:2" ht="15">
      <c r="A26" s="27">
        <v>5</v>
      </c>
      <c r="B26" s="26" t="s">
        <v>91</v>
      </c>
    </row>
    <row r="27" spans="1:2" ht="15">
      <c r="A27" s="27">
        <v>6</v>
      </c>
      <c r="B27" s="26" t="s">
        <v>90</v>
      </c>
    </row>
    <row r="28" spans="1:2" ht="15">
      <c r="A28" s="27">
        <v>7</v>
      </c>
      <c r="B28" s="26" t="s">
        <v>89</v>
      </c>
    </row>
    <row r="29" spans="1:2" ht="15">
      <c r="A29" s="27">
        <v>8</v>
      </c>
      <c r="B29" s="26" t="s">
        <v>88</v>
      </c>
    </row>
    <row r="30" spans="1:2" ht="15">
      <c r="A30" s="27">
        <v>9</v>
      </c>
      <c r="B30" s="26" t="s">
        <v>87</v>
      </c>
    </row>
    <row r="31" spans="1:2" ht="15" customHeight="1">
      <c r="A31" s="27">
        <v>10</v>
      </c>
      <c r="B31" s="26" t="s">
        <v>86</v>
      </c>
    </row>
    <row r="32" spans="1:2" ht="15">
      <c r="A32" s="27">
        <v>11</v>
      </c>
      <c r="B32" s="26" t="s">
        <v>85</v>
      </c>
    </row>
    <row r="33" spans="1:2" ht="15">
      <c r="A33" s="27">
        <v>12</v>
      </c>
      <c r="B33" s="26" t="s">
        <v>84</v>
      </c>
    </row>
    <row r="34" spans="1:2" ht="15">
      <c r="A34" s="27">
        <v>13</v>
      </c>
      <c r="B34" s="26" t="s">
        <v>83</v>
      </c>
    </row>
    <row r="35" spans="1:2" ht="15">
      <c r="A35" s="27">
        <v>14</v>
      </c>
      <c r="B35" s="26" t="s">
        <v>82</v>
      </c>
    </row>
    <row r="36" spans="1:2" ht="15">
      <c r="A36" s="31"/>
      <c r="B36" s="31"/>
    </row>
    <row r="37" spans="1:2" ht="15">
      <c r="A37" s="31" t="s">
        <v>81</v>
      </c>
      <c r="B37" s="31"/>
    </row>
    <row r="38" spans="1:2" ht="15">
      <c r="A38" s="31"/>
      <c r="B38" s="31"/>
    </row>
    <row r="39" spans="1:2" ht="15">
      <c r="A39" s="30" t="s">
        <v>80</v>
      </c>
      <c r="B39" s="26"/>
    </row>
    <row r="40" spans="1:2" ht="15">
      <c r="A40" s="27">
        <v>1</v>
      </c>
      <c r="B40" s="26" t="s">
        <v>79</v>
      </c>
    </row>
    <row r="41" spans="1:2" ht="15">
      <c r="A41" s="27">
        <v>2</v>
      </c>
      <c r="B41" s="26" t="s">
        <v>78</v>
      </c>
    </row>
    <row r="42" spans="1:2" ht="15">
      <c r="A42" s="27">
        <v>3</v>
      </c>
      <c r="B42" s="26" t="s">
        <v>77</v>
      </c>
    </row>
    <row r="43" spans="1:2" ht="15">
      <c r="A43" s="27">
        <v>4</v>
      </c>
      <c r="B43" s="26" t="s">
        <v>76</v>
      </c>
    </row>
    <row r="44" spans="1:2" ht="15">
      <c r="A44" s="27">
        <v>5</v>
      </c>
      <c r="B44" s="26" t="s">
        <v>75</v>
      </c>
    </row>
    <row r="45" spans="1:2" ht="15">
      <c r="A45" s="27">
        <v>6</v>
      </c>
      <c r="B45" s="26" t="s">
        <v>74</v>
      </c>
    </row>
    <row r="46" spans="1:2" ht="15">
      <c r="A46" s="27">
        <v>7</v>
      </c>
      <c r="B46" s="26" t="s">
        <v>73</v>
      </c>
    </row>
    <row r="47" spans="1:2" ht="15">
      <c r="A47" s="27"/>
      <c r="B47" s="29" t="s">
        <v>72</v>
      </c>
    </row>
    <row r="48" spans="1:2" ht="15">
      <c r="A48" s="27"/>
      <c r="B48" s="26" t="s">
        <v>71</v>
      </c>
    </row>
    <row r="49" spans="1:2" ht="15">
      <c r="A49" s="27"/>
      <c r="B49" s="26" t="s">
        <v>70</v>
      </c>
    </row>
    <row r="50" spans="1:2" ht="15">
      <c r="A50" s="27"/>
      <c r="B50" s="26" t="s">
        <v>69</v>
      </c>
    </row>
    <row r="51" spans="1:2" ht="15">
      <c r="A51" s="27"/>
      <c r="B51" s="26" t="s">
        <v>68</v>
      </c>
    </row>
    <row r="52" spans="1:2" ht="15">
      <c r="A52" s="27"/>
      <c r="B52" s="26" t="s">
        <v>67</v>
      </c>
    </row>
    <row r="53" spans="1:2" ht="15">
      <c r="A53" s="27">
        <v>8</v>
      </c>
      <c r="B53" s="26" t="s">
        <v>66</v>
      </c>
    </row>
    <row r="54" spans="1:2" ht="15">
      <c r="A54" s="27">
        <v>9</v>
      </c>
      <c r="B54" s="28" t="s">
        <v>65</v>
      </c>
    </row>
    <row r="55" spans="1:2" ht="15">
      <c r="A55" s="27">
        <v>10</v>
      </c>
      <c r="B55" s="26" t="s">
        <v>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="115" zoomScaleNormal="115" workbookViewId="0" topLeftCell="A15">
      <selection activeCell="C38" sqref="C38"/>
    </sheetView>
  </sheetViews>
  <sheetFormatPr defaultColWidth="9.140625" defaultRowHeight="15"/>
  <cols>
    <col min="1" max="1" width="7.140625" style="10" bestFit="1" customWidth="1"/>
    <col min="2" max="2" width="20.7109375" style="8" customWidth="1"/>
    <col min="3" max="3" width="46.57421875" style="8" bestFit="1" customWidth="1"/>
    <col min="4" max="4" width="5.00390625" style="9" customWidth="1"/>
    <col min="5" max="5" width="12.7109375" style="8" bestFit="1" customWidth="1"/>
    <col min="6" max="16384" width="9.140625" style="8" customWidth="1"/>
  </cols>
  <sheetData>
    <row r="1" spans="1:5" ht="23.25">
      <c r="A1" s="25"/>
      <c r="B1" s="25"/>
      <c r="C1" s="25" t="s">
        <v>63</v>
      </c>
      <c r="D1" s="25"/>
      <c r="E1" s="24"/>
    </row>
    <row r="2" spans="1:5" ht="24" thickBot="1">
      <c r="A2" s="25"/>
      <c r="B2" s="25"/>
      <c r="C2" s="25"/>
      <c r="D2" s="25"/>
      <c r="E2" s="24" t="s">
        <v>62</v>
      </c>
    </row>
    <row r="3" spans="1:5" ht="15">
      <c r="A3" s="23" t="s">
        <v>61</v>
      </c>
      <c r="B3" s="22"/>
      <c r="C3" s="21" t="s">
        <v>60</v>
      </c>
      <c r="D3" s="21" t="s">
        <v>59</v>
      </c>
      <c r="E3" s="20" t="s">
        <v>58</v>
      </c>
    </row>
    <row r="4" spans="1:5" ht="15">
      <c r="A4" s="16">
        <v>1</v>
      </c>
      <c r="B4" s="19" t="s">
        <v>57</v>
      </c>
      <c r="C4" s="15" t="s">
        <v>56</v>
      </c>
      <c r="D4" s="14">
        <v>2</v>
      </c>
      <c r="E4" s="13"/>
    </row>
    <row r="5" spans="1:5" ht="15.75">
      <c r="A5" s="16">
        <f>A4+1</f>
        <v>2</v>
      </c>
      <c r="B5" s="37" t="s">
        <v>55</v>
      </c>
      <c r="C5" s="17" t="s">
        <v>54</v>
      </c>
      <c r="D5" s="14">
        <v>1</v>
      </c>
      <c r="E5" s="13"/>
    </row>
    <row r="6" spans="1:5" ht="15.75">
      <c r="A6" s="16">
        <f>A5+1</f>
        <v>3</v>
      </c>
      <c r="B6" s="37"/>
      <c r="C6" s="17" t="s">
        <v>53</v>
      </c>
      <c r="D6" s="14">
        <v>1</v>
      </c>
      <c r="E6" s="13"/>
    </row>
    <row r="7" spans="1:5" ht="15.75">
      <c r="A7" s="16"/>
      <c r="B7" s="37"/>
      <c r="C7" s="17" t="s">
        <v>52</v>
      </c>
      <c r="D7" s="14">
        <v>1</v>
      </c>
      <c r="E7" s="13"/>
    </row>
    <row r="8" spans="1:5" ht="15.75">
      <c r="A8" s="16">
        <f>A6+1</f>
        <v>4</v>
      </c>
      <c r="B8" s="37"/>
      <c r="C8" s="17" t="s">
        <v>51</v>
      </c>
      <c r="D8" s="14">
        <v>1</v>
      </c>
      <c r="E8" s="13"/>
    </row>
    <row r="9" spans="1:5" ht="15.75">
      <c r="A9" s="16">
        <f>A8+1</f>
        <v>5</v>
      </c>
      <c r="B9" s="37"/>
      <c r="C9" s="17" t="s">
        <v>50</v>
      </c>
      <c r="D9" s="14">
        <v>1</v>
      </c>
      <c r="E9" s="13"/>
    </row>
    <row r="10" spans="1:5" ht="15.75">
      <c r="A10" s="16">
        <f>A9+1</f>
        <v>6</v>
      </c>
      <c r="B10" s="37"/>
      <c r="C10" s="17" t="s">
        <v>49</v>
      </c>
      <c r="D10" s="14">
        <v>1</v>
      </c>
      <c r="E10" s="13"/>
    </row>
    <row r="11" spans="1:5" ht="15.75">
      <c r="A11" s="16">
        <f>A10+1</f>
        <v>7</v>
      </c>
      <c r="B11" s="37"/>
      <c r="C11" s="17" t="s">
        <v>23</v>
      </c>
      <c r="D11" s="14">
        <v>1</v>
      </c>
      <c r="E11" s="13"/>
    </row>
    <row r="12" spans="1:5" ht="15.75">
      <c r="A12" s="16">
        <f>A11+1</f>
        <v>8</v>
      </c>
      <c r="B12" s="37"/>
      <c r="C12" s="17" t="s">
        <v>48</v>
      </c>
      <c r="D12" s="14">
        <v>1</v>
      </c>
      <c r="E12" s="13"/>
    </row>
    <row r="13" spans="1:5" ht="15.75">
      <c r="A13" s="16"/>
      <c r="B13" s="37"/>
      <c r="C13" s="17" t="s">
        <v>47</v>
      </c>
      <c r="D13" s="14">
        <v>1</v>
      </c>
      <c r="E13" s="13"/>
    </row>
    <row r="14" spans="1:5" ht="15.75">
      <c r="A14" s="16">
        <f>A12+1</f>
        <v>9</v>
      </c>
      <c r="B14" s="37"/>
      <c r="C14" s="17" t="s">
        <v>46</v>
      </c>
      <c r="D14" s="14">
        <v>1</v>
      </c>
      <c r="E14" s="13"/>
    </row>
    <row r="15" spans="1:5" ht="15.75">
      <c r="A15" s="16">
        <f>A14+1</f>
        <v>10</v>
      </c>
      <c r="B15" s="37"/>
      <c r="C15" s="17" t="s">
        <v>45</v>
      </c>
      <c r="D15" s="14">
        <v>1</v>
      </c>
      <c r="E15" s="13"/>
    </row>
    <row r="16" spans="1:5" ht="15.75">
      <c r="A16" s="16">
        <f>A15+1</f>
        <v>11</v>
      </c>
      <c r="B16" s="37"/>
      <c r="C16" s="17" t="s">
        <v>44</v>
      </c>
      <c r="D16" s="14">
        <v>1</v>
      </c>
      <c r="E16" s="13"/>
    </row>
    <row r="17" spans="1:5" ht="15.75">
      <c r="A17" s="16">
        <f>A16+1</f>
        <v>12</v>
      </c>
      <c r="B17" s="37"/>
      <c r="C17" s="17" t="s">
        <v>43</v>
      </c>
      <c r="D17" s="14">
        <v>1</v>
      </c>
      <c r="E17" s="13"/>
    </row>
    <row r="18" spans="1:5" ht="15.75">
      <c r="A18" s="16">
        <v>13</v>
      </c>
      <c r="B18" s="37"/>
      <c r="C18" s="17" t="s">
        <v>42</v>
      </c>
      <c r="D18" s="14">
        <v>1</v>
      </c>
      <c r="E18" s="13"/>
    </row>
    <row r="19" spans="1:5" ht="15">
      <c r="A19" s="16">
        <f>A18+1</f>
        <v>14</v>
      </c>
      <c r="B19" s="18" t="s">
        <v>41</v>
      </c>
      <c r="C19" s="15" t="s">
        <v>40</v>
      </c>
      <c r="D19" s="14">
        <v>1</v>
      </c>
      <c r="E19" s="13"/>
    </row>
    <row r="20" spans="1:5" ht="15.75">
      <c r="A20" s="16">
        <f>A19+1</f>
        <v>15</v>
      </c>
      <c r="B20" s="37" t="s">
        <v>39</v>
      </c>
      <c r="C20" s="17" t="s">
        <v>38</v>
      </c>
      <c r="D20" s="14">
        <v>1</v>
      </c>
      <c r="E20" s="13"/>
    </row>
    <row r="21" spans="1:5" ht="15.75">
      <c r="A21" s="16">
        <v>14</v>
      </c>
      <c r="B21" s="37"/>
      <c r="C21" s="17" t="s">
        <v>37</v>
      </c>
      <c r="D21" s="14">
        <v>1</v>
      </c>
      <c r="E21" s="13"/>
    </row>
    <row r="22" spans="1:5" ht="15.75">
      <c r="A22" s="16">
        <f>A21+1</f>
        <v>15</v>
      </c>
      <c r="B22" s="37"/>
      <c r="C22" s="17" t="s">
        <v>36</v>
      </c>
      <c r="D22" s="14">
        <v>1</v>
      </c>
      <c r="E22" s="13"/>
    </row>
    <row r="23" spans="1:5" ht="15.75">
      <c r="A23" s="16">
        <f>A22+1</f>
        <v>16</v>
      </c>
      <c r="B23" s="37"/>
      <c r="C23" s="17" t="s">
        <v>35</v>
      </c>
      <c r="D23" s="14">
        <v>1</v>
      </c>
      <c r="E23" s="13"/>
    </row>
    <row r="24" spans="1:5" ht="15.75">
      <c r="A24" s="16">
        <v>15</v>
      </c>
      <c r="B24" s="37" t="s">
        <v>34</v>
      </c>
      <c r="C24" s="17" t="s">
        <v>33</v>
      </c>
      <c r="D24" s="14">
        <v>1</v>
      </c>
      <c r="E24" s="13"/>
    </row>
    <row r="25" spans="1:5" ht="15.75">
      <c r="A25" s="16">
        <f>A24+1</f>
        <v>16</v>
      </c>
      <c r="B25" s="37"/>
      <c r="C25" s="17" t="s">
        <v>32</v>
      </c>
      <c r="D25" s="14">
        <v>1</v>
      </c>
      <c r="E25" s="13"/>
    </row>
    <row r="26" spans="1:5" ht="15">
      <c r="A26" s="16">
        <f>A25+1</f>
        <v>17</v>
      </c>
      <c r="B26" s="34" t="s">
        <v>31</v>
      </c>
      <c r="C26" s="15" t="s">
        <v>30</v>
      </c>
      <c r="D26" s="14">
        <v>1</v>
      </c>
      <c r="E26" s="13"/>
    </row>
    <row r="27" spans="1:5" ht="15">
      <c r="A27" s="16">
        <v>16</v>
      </c>
      <c r="B27" s="35"/>
      <c r="C27" s="15" t="s">
        <v>29</v>
      </c>
      <c r="D27" s="14">
        <v>1</v>
      </c>
      <c r="E27" s="13"/>
    </row>
    <row r="28" spans="1:5" ht="15">
      <c r="A28" s="16">
        <f>A27+1</f>
        <v>17</v>
      </c>
      <c r="B28" s="35"/>
      <c r="C28" s="15" t="s">
        <v>28</v>
      </c>
      <c r="D28" s="14">
        <v>1</v>
      </c>
      <c r="E28" s="13"/>
    </row>
    <row r="29" spans="1:5" ht="15">
      <c r="A29" s="16">
        <f>A28+1</f>
        <v>18</v>
      </c>
      <c r="B29" s="35"/>
      <c r="C29" s="15" t="s">
        <v>1</v>
      </c>
      <c r="D29" s="14">
        <v>1</v>
      </c>
      <c r="E29" s="13"/>
    </row>
    <row r="30" spans="1:5" ht="15">
      <c r="A30" s="16">
        <v>17</v>
      </c>
      <c r="B30" s="35"/>
      <c r="C30" s="15"/>
      <c r="D30" s="14">
        <v>1</v>
      </c>
      <c r="E30" s="13"/>
    </row>
    <row r="31" spans="1:5" ht="15">
      <c r="A31" s="16">
        <f>A30+1</f>
        <v>18</v>
      </c>
      <c r="B31" s="36"/>
      <c r="C31" s="15"/>
      <c r="D31" s="14">
        <v>1</v>
      </c>
      <c r="E31" s="13"/>
    </row>
    <row r="39" spans="4:5" ht="15">
      <c r="D39" s="12"/>
      <c r="E39" s="12"/>
    </row>
    <row r="40" spans="4:5" ht="15">
      <c r="D40" s="8"/>
      <c r="E40" s="11" t="s">
        <v>27</v>
      </c>
    </row>
  </sheetData>
  <mergeCells count="4">
    <mergeCell ref="B26:B31"/>
    <mergeCell ref="B20:B23"/>
    <mergeCell ref="B5:B18"/>
    <mergeCell ref="B24:B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Aekata</dc:creator>
  <cp:keywords/>
  <dc:description/>
  <cp:lastModifiedBy>SN</cp:lastModifiedBy>
  <cp:lastPrinted>2012-02-09T14:21:35Z</cp:lastPrinted>
  <dcterms:created xsi:type="dcterms:W3CDTF">2012-02-02T06:21:01Z</dcterms:created>
  <dcterms:modified xsi:type="dcterms:W3CDTF">2012-02-10T04:18:02Z</dcterms:modified>
  <cp:category/>
  <cp:version/>
  <cp:contentType/>
  <cp:contentStatus/>
</cp:coreProperties>
</file>