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75" windowHeight="1227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<sst xmlns="http://schemas.openxmlformats.org/spreadsheetml/2006/main" count="59" uniqueCount="59">
  <si>
    <t>Hi all,</t>
  </si>
  <si>
    <t>I have replied to a number of students’ postings who are doing internships/projects in organizations. Some of the questions they have posed, has made me realize that there is a need to educate them before they seek and accept internship/work-placement.  I have devised a fairly long questionnaire to obtain the views of students that have undergone internship or those who are in the process. Thus some questions may apply only to those that have completed the internship.</t>
  </si>
  <si>
    <t>I would be much obliged if you could answer the questionnaire and send it to me at narasimhanuk@rediffmail.com.Your answers will be treated as strictly confidential, and you may kindly include your name and email ID, if you wish to get a summary report of my findings.</t>
  </si>
  <si>
    <t>Thanking you in advance.</t>
  </si>
  <si>
    <t>K. Narasimhan</t>
  </si>
  <si>
    <t>Regional Advisor (India), The Emerald Group Publications, UK.</t>
  </si>
  <si>
    <t>Chief Adviser, Promentor Consulting Pvt. Ltd., Bangalore.</t>
  </si>
  <si>
    <t>Thank you for completing the questionnaire. Now please send it as an attachment to  narasimhanuk@rediffmail.com.</t>
  </si>
  <si>
    <t>I had approached or will approach employers by .</t>
  </si>
  <si>
    <t>Telephoning</t>
  </si>
  <si>
    <t>Please answer Y (Yes), N (No), or NA (Not Applicable) to the following statements.</t>
  </si>
  <si>
    <t>I had/have an idea of what I hoped/hope to get out of the internship/work-placement.</t>
  </si>
  <si>
    <t>I knew/know what skill I had</t>
  </si>
  <si>
    <t>I knew/know what skills I wanted to develop</t>
  </si>
  <si>
    <t>I was/am sure as to which areas of the course interested me most</t>
  </si>
  <si>
    <t>I knew/know what kind of employer I was looking for</t>
  </si>
  <si>
    <t xml:space="preserve">I had polished or will polish my interview techniques. </t>
  </si>
  <si>
    <t>I had/have gained a thorough knowledge of requirements of internship before seeking internship.</t>
  </si>
  <si>
    <t>I had/have researched avenues for placement opportunities.</t>
  </si>
  <si>
    <t>I had utilized or will utilize my network of people to get internships.</t>
  </si>
  <si>
    <t>I had considered or will consider both paid and non-paid internships.</t>
  </si>
  <si>
    <t xml:space="preserve">I had prepared or will prepare an excellent CV. </t>
  </si>
  <si>
    <t xml:space="preserve">I had kept  or will keep track of applications/academic commitments. </t>
  </si>
  <si>
    <t>Sending CV with a covering letter.</t>
  </si>
  <si>
    <t xml:space="preserve">I had sent or will send thank you letters to all people. </t>
  </si>
  <si>
    <t>A.   This is a common section for all students.</t>
  </si>
  <si>
    <t>B.   This section is for those that have completed the internship</t>
  </si>
  <si>
    <t xml:space="preserve">I had answered phones when no one was around. </t>
  </si>
  <si>
    <t xml:space="preserve">I had asked permission to use any equipment.  </t>
  </si>
  <si>
    <t>I attended as many events as possible.</t>
  </si>
  <si>
    <t>I was on time.</t>
  </si>
  <si>
    <t>I was hungry to learn.</t>
  </si>
  <si>
    <t xml:space="preserve">I took initiative. </t>
  </si>
  <si>
    <t xml:space="preserve">I was friendly. </t>
  </si>
  <si>
    <t>I was willing to do even boring work.</t>
  </si>
  <si>
    <t>I had maintained a diary.</t>
  </si>
  <si>
    <t>I made things easier for my boss/employer.</t>
  </si>
  <si>
    <t>I made myself invaluable to the company.</t>
  </si>
  <si>
    <t>I offered to help prepare any business reports.</t>
  </si>
  <si>
    <t xml:space="preserve">I organized the information I needed to know to carry out my work. </t>
  </si>
  <si>
    <t xml:space="preserve">I volunteered to take on responsibilities. </t>
  </si>
  <si>
    <t>I got a letter of recommendation.</t>
  </si>
  <si>
    <t>I keep in touch with the company personnel even after my internship.</t>
  </si>
  <si>
    <t>I sent the company a thank you note for hiring me and giving me the opportunity to work for them.</t>
  </si>
  <si>
    <t xml:space="preserve">I asked for free things </t>
  </si>
  <si>
    <t xml:space="preserve">I ask some times "NOW, what should I do?". </t>
  </si>
  <si>
    <t xml:space="preserve">Sometimes I stood around looking lost. </t>
  </si>
  <si>
    <t>I was at times offended if someone snapped at me.</t>
  </si>
  <si>
    <t>I had long private conversations during work hours.</t>
  </si>
  <si>
    <t xml:space="preserve">I made some personal phone calls </t>
  </si>
  <si>
    <t>I read magazines or newspapers, etc., at my desk.</t>
  </si>
  <si>
    <t>I said how I would run things differently, if given a chance.</t>
  </si>
  <si>
    <t xml:space="preserve">I surfed the internet on my company's time </t>
  </si>
  <si>
    <t>I indulged in talk about other staff members.</t>
  </si>
  <si>
    <t>I spoke judgmentally about other companies.</t>
  </si>
  <si>
    <t xml:space="preserve"> Approaching personally “Door Knocking”</t>
  </si>
  <si>
    <t>13a</t>
  </si>
  <si>
    <t>13b</t>
  </si>
  <si>
    <t>13c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</si>
</sst>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u val="single"/>
      <sz val="10"/>
      <color indexed="12"/>
      <name val="Arial"/>
      <family val="0"/>
    </font>
    <font>
      <sz val="8"/>
      <name val="Arial"/>
      <family val="0"/>
    </font>
    <font>
      <u val="single"/>
      <sz val="10"/>
      <color indexed="36"/>
      <name val="Arial"/>
      <family val="0"/>
    </font>
    <font>
      <b/>
      <sz val="10"/>
      <name val="Arial"/>
      <family val="0"/>
    </font>
    <font>
      <b/>
      <u val="single"/>
      <sz val="11"/>
      <color indexed="12"/>
      <name val="Arial"/>
      <family val="2"/>
    </font>
    <font>
      <sz val="11"/>
      <name val="Arial"/>
      <family val="2"/>
    </font>
    <font>
      <u val="single"/>
      <sz val="11"/>
      <color indexed="12"/>
      <name val="Arial"/>
      <family val="2"/>
    </font>
    <font>
      <b/>
      <sz val="11"/>
      <name val="Arial"/>
      <family val="2"/>
    </font>
    <font>
      <sz val="11"/>
      <color indexed="12"/>
      <name val="Arial"/>
      <family val="2"/>
    </font>
    <font>
      <sz val="11"/>
      <color indexed="39"/>
      <name val="Arial"/>
      <family val="2"/>
    </font>
  </fonts>
  <fills count="3">
    <fill>
      <patternFill/>
    </fill>
    <fill>
      <patternFill patternType="gray125"/>
    </fill>
    <fill>
      <patternFill patternType="darkUp"/>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left"/>
    </xf>
    <xf numFmtId="0" fontId="4" fillId="0" borderId="0" xfId="0" applyFont="1" applyAlignment="1">
      <alignment/>
    </xf>
    <xf numFmtId="0" fontId="5" fillId="0" borderId="0" xfId="20" applyFont="1" applyAlignment="1">
      <alignment/>
    </xf>
    <xf numFmtId="0" fontId="6" fillId="0" borderId="0" xfId="0" applyFont="1" applyAlignment="1">
      <alignment horizontal="left" indent="2"/>
    </xf>
    <xf numFmtId="0" fontId="6" fillId="0" borderId="0" xfId="0" applyFont="1" applyAlignment="1">
      <alignment vertical="center" wrapText="1"/>
    </xf>
    <xf numFmtId="0" fontId="6" fillId="0" borderId="0" xfId="0" applyFont="1" applyAlignment="1">
      <alignment/>
    </xf>
    <xf numFmtId="0" fontId="7" fillId="0" borderId="0" xfId="20" applyFont="1" applyAlignment="1">
      <alignment horizontal="left" indent="2"/>
    </xf>
    <xf numFmtId="0" fontId="6" fillId="0" borderId="0" xfId="0" applyFont="1" applyAlignment="1">
      <alignment/>
    </xf>
    <xf numFmtId="0" fontId="8" fillId="0" borderId="0" xfId="0" applyFont="1" applyAlignment="1">
      <alignment/>
    </xf>
    <xf numFmtId="0" fontId="6" fillId="0" borderId="0" xfId="0" applyFont="1" applyAlignment="1">
      <alignment wrapText="1"/>
    </xf>
    <xf numFmtId="0" fontId="6" fillId="0" borderId="1" xfId="0" applyFont="1" applyBorder="1" applyAlignment="1">
      <alignment/>
    </xf>
    <xf numFmtId="0" fontId="0" fillId="0" borderId="1" xfId="0" applyBorder="1" applyAlignment="1">
      <alignment/>
    </xf>
    <xf numFmtId="0" fontId="6" fillId="0" borderId="1" xfId="0" applyFont="1" applyBorder="1" applyAlignment="1">
      <alignment wrapText="1"/>
    </xf>
    <xf numFmtId="0" fontId="6" fillId="0" borderId="1" xfId="0" applyFont="1" applyBorder="1" applyAlignment="1">
      <alignment horizontal="right" wrapText="1"/>
    </xf>
    <xf numFmtId="0" fontId="0" fillId="2" borderId="1" xfId="0" applyFill="1" applyBorder="1" applyAlignment="1">
      <alignment/>
    </xf>
    <xf numFmtId="0" fontId="6" fillId="0" borderId="1" xfId="0" applyFont="1" applyBorder="1" applyAlignment="1">
      <alignment horizontal="center" vertical="center"/>
    </xf>
    <xf numFmtId="0" fontId="6" fillId="0" borderId="1" xfId="0" applyFont="1" applyBorder="1" applyAlignment="1">
      <alignment horizontal="right"/>
    </xf>
    <xf numFmtId="0" fontId="9" fillId="0" borderId="0" xfId="20" applyFont="1" applyAlignment="1">
      <alignment vertical="center" wrapText="1"/>
    </xf>
    <xf numFmtId="0" fontId="6" fillId="0" borderId="0" xfId="0" applyFont="1" applyAlignment="1">
      <alignment vertical="center"/>
    </xf>
    <xf numFmtId="0" fontId="10"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arasimhanuk@rediffmail.com" TargetMode="External" /><Relationship Id="rId2" Type="http://schemas.openxmlformats.org/officeDocument/2006/relationships/hyperlink" Target="mailto:narasimhanuk@rediff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62"/>
  <sheetViews>
    <sheetView tabSelected="1" workbookViewId="0" topLeftCell="A1">
      <selection activeCell="F3" sqref="F3"/>
    </sheetView>
  </sheetViews>
  <sheetFormatPr defaultColWidth="9.140625" defaultRowHeight="12.75"/>
  <cols>
    <col min="1" max="1" width="4.7109375" style="0" customWidth="1"/>
    <col min="2" max="2" width="65.7109375" style="0" customWidth="1"/>
  </cols>
  <sheetData>
    <row r="1" spans="1:2" ht="14.25">
      <c r="A1" s="4"/>
      <c r="B1" s="4" t="s">
        <v>0</v>
      </c>
    </row>
    <row r="2" spans="1:5" ht="114">
      <c r="A2" s="4"/>
      <c r="B2" s="5" t="s">
        <v>1</v>
      </c>
      <c r="E2" s="1"/>
    </row>
    <row r="3" spans="1:2" ht="71.25">
      <c r="A3" s="7"/>
      <c r="B3" s="18" t="s">
        <v>2</v>
      </c>
    </row>
    <row r="4" spans="1:2" ht="19.5" customHeight="1">
      <c r="A4" s="4"/>
      <c r="B4" s="19" t="s">
        <v>3</v>
      </c>
    </row>
    <row r="5" spans="1:2" ht="14.25">
      <c r="A5" s="4"/>
      <c r="B5" s="4"/>
    </row>
    <row r="6" spans="1:2" ht="19.5" customHeight="1">
      <c r="A6" s="4"/>
      <c r="B6" s="20" t="s">
        <v>4</v>
      </c>
    </row>
    <row r="7" spans="1:2" ht="19.5" customHeight="1">
      <c r="A7" s="4"/>
      <c r="B7" s="20" t="s">
        <v>5</v>
      </c>
    </row>
    <row r="8" spans="1:2" ht="19.5" customHeight="1">
      <c r="A8" s="4"/>
      <c r="B8" s="20" t="s">
        <v>6</v>
      </c>
    </row>
    <row r="9" spans="1:2" ht="14.25">
      <c r="A9" s="4"/>
      <c r="B9" s="6"/>
    </row>
    <row r="10" spans="1:3" ht="15">
      <c r="A10" s="8"/>
      <c r="B10" s="9" t="s">
        <v>10</v>
      </c>
      <c r="C10" s="2"/>
    </row>
    <row r="11" spans="1:3" ht="15">
      <c r="A11" s="8"/>
      <c r="B11" s="9"/>
      <c r="C11" s="2"/>
    </row>
    <row r="12" spans="1:2" ht="15">
      <c r="A12" s="9" t="s">
        <v>25</v>
      </c>
      <c r="B12" s="8"/>
    </row>
    <row r="13" spans="1:3" ht="28.5">
      <c r="A13" s="16">
        <v>1</v>
      </c>
      <c r="B13" s="13" t="s">
        <v>11</v>
      </c>
      <c r="C13" s="12"/>
    </row>
    <row r="14" spans="1:3" ht="19.5" customHeight="1">
      <c r="A14" s="16">
        <f>A13+1</f>
        <v>2</v>
      </c>
      <c r="B14" s="13" t="s">
        <v>12</v>
      </c>
      <c r="C14" s="12"/>
    </row>
    <row r="15" spans="1:3" ht="19.5" customHeight="1">
      <c r="A15" s="16">
        <f aca="true" t="shared" si="0" ref="A15:A25">A14+1</f>
        <v>3</v>
      </c>
      <c r="B15" s="13" t="s">
        <v>13</v>
      </c>
      <c r="C15" s="12"/>
    </row>
    <row r="16" spans="1:3" ht="19.5" customHeight="1">
      <c r="A16" s="16">
        <f t="shared" si="0"/>
        <v>4</v>
      </c>
      <c r="B16" s="13" t="s">
        <v>14</v>
      </c>
      <c r="C16" s="12"/>
    </row>
    <row r="17" spans="1:3" ht="14.25">
      <c r="A17" s="16">
        <f t="shared" si="0"/>
        <v>5</v>
      </c>
      <c r="B17" s="13" t="s">
        <v>15</v>
      </c>
      <c r="C17" s="12"/>
    </row>
    <row r="18" spans="1:3" ht="28.5">
      <c r="A18" s="16">
        <f t="shared" si="0"/>
        <v>6</v>
      </c>
      <c r="B18" s="13" t="s">
        <v>17</v>
      </c>
      <c r="C18" s="12"/>
    </row>
    <row r="19" spans="1:3" ht="19.5" customHeight="1">
      <c r="A19" s="16">
        <f t="shared" si="0"/>
        <v>7</v>
      </c>
      <c r="B19" s="13" t="s">
        <v>18</v>
      </c>
      <c r="C19" s="12"/>
    </row>
    <row r="20" spans="1:3" ht="19.5" customHeight="1">
      <c r="A20" s="16">
        <f t="shared" si="0"/>
        <v>8</v>
      </c>
      <c r="B20" s="13" t="s">
        <v>19</v>
      </c>
      <c r="C20" s="12"/>
    </row>
    <row r="21" spans="1:3" ht="19.5" customHeight="1">
      <c r="A21" s="16">
        <f t="shared" si="0"/>
        <v>9</v>
      </c>
      <c r="B21" s="13" t="s">
        <v>20</v>
      </c>
      <c r="C21" s="12"/>
    </row>
    <row r="22" spans="1:3" ht="19.5" customHeight="1">
      <c r="A22" s="16">
        <f t="shared" si="0"/>
        <v>10</v>
      </c>
      <c r="B22" s="13" t="s">
        <v>16</v>
      </c>
      <c r="C22" s="12"/>
    </row>
    <row r="23" spans="1:3" ht="19.5" customHeight="1">
      <c r="A23" s="16">
        <f t="shared" si="0"/>
        <v>11</v>
      </c>
      <c r="B23" s="13" t="s">
        <v>21</v>
      </c>
      <c r="C23" s="12"/>
    </row>
    <row r="24" spans="1:3" ht="19.5" customHeight="1">
      <c r="A24" s="16">
        <f t="shared" si="0"/>
        <v>12</v>
      </c>
      <c r="B24" s="13" t="s">
        <v>22</v>
      </c>
      <c r="C24" s="12"/>
    </row>
    <row r="25" spans="1:3" ht="19.5" customHeight="1">
      <c r="A25" s="16">
        <f t="shared" si="0"/>
        <v>13</v>
      </c>
      <c r="B25" s="13" t="s">
        <v>8</v>
      </c>
      <c r="C25" s="15"/>
    </row>
    <row r="26" spans="1:3" ht="19.5" customHeight="1">
      <c r="A26" s="17" t="s">
        <v>56</v>
      </c>
      <c r="B26" s="14" t="s">
        <v>55</v>
      </c>
      <c r="C26" s="12"/>
    </row>
    <row r="27" spans="1:3" ht="19.5" customHeight="1">
      <c r="A27" s="17" t="s">
        <v>57</v>
      </c>
      <c r="B27" s="14" t="s">
        <v>9</v>
      </c>
      <c r="C27" s="12"/>
    </row>
    <row r="28" spans="1:3" ht="19.5" customHeight="1">
      <c r="A28" s="17" t="s">
        <v>58</v>
      </c>
      <c r="B28" s="14" t="s">
        <v>23</v>
      </c>
      <c r="C28" s="12"/>
    </row>
    <row r="29" spans="1:3" ht="19.5" customHeight="1">
      <c r="A29" s="16">
        <v>14</v>
      </c>
      <c r="B29" s="13" t="s">
        <v>24</v>
      </c>
      <c r="C29" s="12"/>
    </row>
    <row r="30" spans="1:2" ht="14.25">
      <c r="A30" s="4"/>
      <c r="B30" s="10"/>
    </row>
    <row r="31" spans="1:2" ht="14.25">
      <c r="A31" s="8"/>
      <c r="B31" s="10"/>
    </row>
    <row r="32" spans="1:2" ht="15">
      <c r="A32" s="9" t="s">
        <v>26</v>
      </c>
      <c r="B32" s="8"/>
    </row>
    <row r="33" spans="1:3" ht="19.5" customHeight="1">
      <c r="A33" s="16">
        <v>1</v>
      </c>
      <c r="B33" s="11" t="s">
        <v>27</v>
      </c>
      <c r="C33" s="12"/>
    </row>
    <row r="34" spans="1:3" ht="19.5" customHeight="1">
      <c r="A34" s="16">
        <f>A33+1</f>
        <v>2</v>
      </c>
      <c r="B34" s="11" t="s">
        <v>28</v>
      </c>
      <c r="C34" s="12"/>
    </row>
    <row r="35" spans="1:3" ht="19.5" customHeight="1">
      <c r="A35" s="16">
        <f aca="true" t="shared" si="1" ref="A35:A60">A34+1</f>
        <v>3</v>
      </c>
      <c r="B35" s="11" t="s">
        <v>29</v>
      </c>
      <c r="C35" s="12"/>
    </row>
    <row r="36" spans="1:3" ht="19.5" customHeight="1">
      <c r="A36" s="16">
        <f t="shared" si="1"/>
        <v>4</v>
      </c>
      <c r="B36" s="11" t="s">
        <v>30</v>
      </c>
      <c r="C36" s="12"/>
    </row>
    <row r="37" spans="1:3" ht="19.5" customHeight="1">
      <c r="A37" s="16">
        <f t="shared" si="1"/>
        <v>5</v>
      </c>
      <c r="B37" s="11" t="s">
        <v>31</v>
      </c>
      <c r="C37" s="12"/>
    </row>
    <row r="38" spans="1:3" ht="19.5" customHeight="1">
      <c r="A38" s="16">
        <f t="shared" si="1"/>
        <v>6</v>
      </c>
      <c r="B38" s="11" t="s">
        <v>32</v>
      </c>
      <c r="C38" s="12"/>
    </row>
    <row r="39" spans="1:3" ht="19.5" customHeight="1">
      <c r="A39" s="16">
        <f t="shared" si="1"/>
        <v>7</v>
      </c>
      <c r="B39" s="11" t="s">
        <v>33</v>
      </c>
      <c r="C39" s="12"/>
    </row>
    <row r="40" spans="1:3" ht="19.5" customHeight="1">
      <c r="A40" s="16">
        <f t="shared" si="1"/>
        <v>8</v>
      </c>
      <c r="B40" s="11" t="s">
        <v>34</v>
      </c>
      <c r="C40" s="12"/>
    </row>
    <row r="41" spans="1:3" ht="19.5" customHeight="1">
      <c r="A41" s="16">
        <f t="shared" si="1"/>
        <v>9</v>
      </c>
      <c r="B41" s="11" t="s">
        <v>35</v>
      </c>
      <c r="C41" s="12"/>
    </row>
    <row r="42" spans="1:3" ht="19.5" customHeight="1">
      <c r="A42" s="16">
        <f t="shared" si="1"/>
        <v>10</v>
      </c>
      <c r="B42" s="11" t="s">
        <v>36</v>
      </c>
      <c r="C42" s="12"/>
    </row>
    <row r="43" spans="1:3" ht="19.5" customHeight="1">
      <c r="A43" s="16">
        <f t="shared" si="1"/>
        <v>11</v>
      </c>
      <c r="B43" s="11" t="s">
        <v>37</v>
      </c>
      <c r="C43" s="12"/>
    </row>
    <row r="44" spans="1:3" ht="19.5" customHeight="1">
      <c r="A44" s="16">
        <f t="shared" si="1"/>
        <v>12</v>
      </c>
      <c r="B44" s="11" t="s">
        <v>38</v>
      </c>
      <c r="C44" s="12"/>
    </row>
    <row r="45" spans="1:3" ht="19.5" customHeight="1">
      <c r="A45" s="16">
        <f t="shared" si="1"/>
        <v>13</v>
      </c>
      <c r="B45" s="11" t="s">
        <v>39</v>
      </c>
      <c r="C45" s="12"/>
    </row>
    <row r="46" spans="1:3" ht="19.5" customHeight="1">
      <c r="A46" s="16">
        <f t="shared" si="1"/>
        <v>14</v>
      </c>
      <c r="B46" s="11" t="s">
        <v>40</v>
      </c>
      <c r="C46" s="12"/>
    </row>
    <row r="47" spans="1:3" ht="19.5" customHeight="1">
      <c r="A47" s="16">
        <f t="shared" si="1"/>
        <v>15</v>
      </c>
      <c r="B47" s="11" t="s">
        <v>41</v>
      </c>
      <c r="C47" s="12"/>
    </row>
    <row r="48" spans="1:3" ht="19.5" customHeight="1">
      <c r="A48" s="16">
        <f t="shared" si="1"/>
        <v>16</v>
      </c>
      <c r="B48" s="11" t="s">
        <v>42</v>
      </c>
      <c r="C48" s="12"/>
    </row>
    <row r="49" spans="1:3" ht="28.5">
      <c r="A49" s="16">
        <f t="shared" si="1"/>
        <v>17</v>
      </c>
      <c r="B49" s="13" t="s">
        <v>43</v>
      </c>
      <c r="C49" s="12"/>
    </row>
    <row r="50" spans="1:3" ht="19.5" customHeight="1">
      <c r="A50" s="16">
        <f t="shared" si="1"/>
        <v>18</v>
      </c>
      <c r="B50" s="11" t="s">
        <v>44</v>
      </c>
      <c r="C50" s="12"/>
    </row>
    <row r="51" spans="1:3" ht="19.5" customHeight="1">
      <c r="A51" s="16">
        <f t="shared" si="1"/>
        <v>19</v>
      </c>
      <c r="B51" s="11" t="s">
        <v>45</v>
      </c>
      <c r="C51" s="12"/>
    </row>
    <row r="52" spans="1:3" ht="19.5" customHeight="1">
      <c r="A52" s="16">
        <f t="shared" si="1"/>
        <v>20</v>
      </c>
      <c r="B52" s="11" t="s">
        <v>46</v>
      </c>
      <c r="C52" s="12"/>
    </row>
    <row r="53" spans="1:3" ht="19.5" customHeight="1">
      <c r="A53" s="16">
        <f t="shared" si="1"/>
        <v>21</v>
      </c>
      <c r="B53" s="11" t="s">
        <v>47</v>
      </c>
      <c r="C53" s="12"/>
    </row>
    <row r="54" spans="1:3" ht="19.5" customHeight="1">
      <c r="A54" s="16">
        <f t="shared" si="1"/>
        <v>22</v>
      </c>
      <c r="B54" s="11" t="s">
        <v>48</v>
      </c>
      <c r="C54" s="12"/>
    </row>
    <row r="55" spans="1:3" ht="19.5" customHeight="1">
      <c r="A55" s="16">
        <f t="shared" si="1"/>
        <v>23</v>
      </c>
      <c r="B55" s="11" t="s">
        <v>49</v>
      </c>
      <c r="C55" s="12"/>
    </row>
    <row r="56" spans="1:3" ht="19.5" customHeight="1">
      <c r="A56" s="16">
        <f t="shared" si="1"/>
        <v>24</v>
      </c>
      <c r="B56" s="11" t="s">
        <v>50</v>
      </c>
      <c r="C56" s="12"/>
    </row>
    <row r="57" spans="1:3" ht="19.5" customHeight="1">
      <c r="A57" s="16">
        <f t="shared" si="1"/>
        <v>25</v>
      </c>
      <c r="B57" s="11" t="s">
        <v>51</v>
      </c>
      <c r="C57" s="12"/>
    </row>
    <row r="58" spans="1:3" ht="19.5" customHeight="1">
      <c r="A58" s="16">
        <f t="shared" si="1"/>
        <v>26</v>
      </c>
      <c r="B58" s="11" t="s">
        <v>52</v>
      </c>
      <c r="C58" s="12"/>
    </row>
    <row r="59" spans="1:3" ht="19.5" customHeight="1">
      <c r="A59" s="16">
        <f t="shared" si="1"/>
        <v>27</v>
      </c>
      <c r="B59" s="11" t="s">
        <v>53</v>
      </c>
      <c r="C59" s="12"/>
    </row>
    <row r="60" spans="1:3" ht="19.5" customHeight="1">
      <c r="A60" s="16">
        <f t="shared" si="1"/>
        <v>28</v>
      </c>
      <c r="B60" s="11" t="s">
        <v>54</v>
      </c>
      <c r="C60" s="12"/>
    </row>
    <row r="61" spans="1:2" ht="14.25">
      <c r="A61" s="8"/>
      <c r="B61" s="8"/>
    </row>
    <row r="62" spans="1:2" ht="15">
      <c r="A62" s="3" t="s">
        <v>7</v>
      </c>
      <c r="B62" s="8"/>
    </row>
  </sheetData>
  <hyperlinks>
    <hyperlink ref="A62" r:id="rId1" display="mailto:narasimhanuk@rediffmail.com"/>
    <hyperlink ref="B3" r:id="rId2" display="mailto:narasimhanuk@rediffmail.com"/>
  </hyperlinks>
  <printOptions/>
  <pageMargins left="0.5511811023622047" right="0.5511811023622047" top="0.984251968503937" bottom="0.984251968503937" header="0.5118110236220472" footer="0.5118110236220472"/>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dcterms:created xsi:type="dcterms:W3CDTF">2008-08-13T13:18:47Z</dcterms:created>
  <dcterms:modified xsi:type="dcterms:W3CDTF">2008-08-13T15:19:21Z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